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<sst xmlns="http://schemas.openxmlformats.org/spreadsheetml/2006/main" count="123" uniqueCount="23">
  <si>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</si>
  <si>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</si>
  <si>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</si>
  <si>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</si>
  <si>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</si>
  <si>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</si>
  <si>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</si>
  <si>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</si>
  <si>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</si>
  <si>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</si>
  <si>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</si>
  <si>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</si>
  <si>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</si>
  <si>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Buckinghamshire</t>
  </si>
  <si>
    <t xml:space="preserve">Cambridgeshire</t>
  </si>
  <si>
    <t xml:space="preserve">Oxfordshire</t>
  </si>
  <si>
    <t xml:space="preserve">Berkshire</t>
  </si>
  <si>
    <t xml:space="preserve">Sussex</t>
  </si>
  <si>
    <t xml:space="preserve">Essex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</si>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</sst>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12" activeCellId="0" sqref="A12"/>
    </sheetView>
  </sheetViews>
  <sheetFormatPr defaultColWidth="8.98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2112</v>
      </c>
      <c r="D4" s="9" t="n">
        <v>2134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4246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2015</v>
      </c>
      <c r="D5" s="9" t="n">
        <v>2020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4035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1947</v>
      </c>
      <c r="D6" s="9" t="n">
        <v>1898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3845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1039</v>
      </c>
      <c r="D7" s="9" t="n">
        <v>2046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3085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1426</v>
      </c>
      <c r="D8" s="9" t="n">
        <v>1511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2937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948</v>
      </c>
      <c r="D9" s="9" t="n">
        <v>1863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2811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2047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2047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1568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1568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11" activeCellId="0" sqref="A11"/>
    </sheetView>
  </sheetViews>
  <sheetFormatPr defaultColWidth="8.98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3508</v>
      </c>
      <c r="D4" s="9" t="n">
        <v>3522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7030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3484</v>
      </c>
      <c r="D5" s="9" t="n">
        <v>3478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6962</v>
      </c>
    </row>
    <row r="6" customFormat="false" ht="12.8" hidden="false" customHeight="false" outlineLevel="0" collapsed="false">
      <c r="A6" s="7" t="n">
        <v>3</v>
      </c>
      <c r="B6" s="8" t="s">
        <v>14</v>
      </c>
      <c r="C6" s="9" t="n">
        <v>2272</v>
      </c>
      <c r="D6" s="9" t="n">
        <v>3359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5631</v>
      </c>
    </row>
    <row r="7" customFormat="false" ht="12.8" hidden="false" customHeight="false" outlineLevel="0" collapsed="false">
      <c r="A7" s="7" t="n">
        <v>4</v>
      </c>
      <c r="B7" s="8" t="s">
        <v>17</v>
      </c>
      <c r="C7" s="9" t="n">
        <v>0</v>
      </c>
      <c r="D7" s="9" t="n">
        <v>3324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3324</v>
      </c>
    </row>
    <row r="8" customFormat="false" ht="12.8" hidden="false" customHeight="false" outlineLevel="0" collapsed="false">
      <c r="A8" s="7" t="n">
        <v>5</v>
      </c>
      <c r="B8" s="8" t="s">
        <v>13</v>
      </c>
      <c r="C8" s="9" t="n">
        <v>1115</v>
      </c>
      <c r="D8" s="9" t="n">
        <v>1658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2773</v>
      </c>
    </row>
    <row r="9" customFormat="false" ht="12.8" hidden="false" customHeight="false" outlineLevel="0" collapsed="false">
      <c r="A9" s="7" t="n">
        <v>6</v>
      </c>
      <c r="B9" s="8" t="s">
        <v>18</v>
      </c>
      <c r="C9" s="9" t="n">
        <v>1121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1121</v>
      </c>
    </row>
    <row r="10" customFormat="false" ht="12.8" hidden="false" customHeight="false" outlineLevel="0" collapsed="false">
      <c r="A10" s="7" t="n">
        <v>7</v>
      </c>
      <c r="B10" s="8" t="s">
        <v>15</v>
      </c>
      <c r="C10" s="9" t="n">
        <v>1097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1097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12" activeCellId="0" sqref="A12"/>
    </sheetView>
  </sheetViews>
  <sheetFormatPr defaultColWidth="8.98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15</v>
      </c>
      <c r="C4" s="9" t="n">
        <v>3961</v>
      </c>
      <c r="D4" s="9" t="n">
        <v>4036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7997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3822</v>
      </c>
      <c r="D5" s="9" t="n">
        <v>4159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7981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3400</v>
      </c>
      <c r="D6" s="9" t="n">
        <v>3610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7010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1484</v>
      </c>
      <c r="D7" s="9" t="n">
        <v>3798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5282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2103</v>
      </c>
      <c r="D8" s="9" t="n">
        <v>2290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4393</v>
      </c>
    </row>
    <row r="9" customFormat="false" ht="12.8" hidden="false" customHeight="false" outlineLevel="0" collapsed="false">
      <c r="A9" s="7" t="n">
        <v>6</v>
      </c>
      <c r="B9" s="8" t="s">
        <v>18</v>
      </c>
      <c r="C9" s="9" t="n">
        <v>2211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2211</v>
      </c>
    </row>
    <row r="10" customFormat="false" ht="12.8" hidden="false" customHeight="false" outlineLevel="0" collapsed="false">
      <c r="A10" s="7" t="n">
        <v>7</v>
      </c>
      <c r="B10" s="8" t="s">
        <v>13</v>
      </c>
      <c r="C10" s="9" t="n">
        <v>568</v>
      </c>
      <c r="D10" s="9" t="n">
        <v>945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1513</v>
      </c>
    </row>
    <row r="11" customFormat="false" ht="12.8" hidden="false" customHeight="false" outlineLevel="0" collapsed="false">
      <c r="A11" s="7" t="n">
        <v>8</v>
      </c>
      <c r="B11" s="8" t="s">
        <v>17</v>
      </c>
      <c r="C11" s="9" t="n">
        <v>0</v>
      </c>
      <c r="D11" s="9" t="n">
        <v>1213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1213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8.98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2236</v>
      </c>
      <c r="D4" s="9" t="n">
        <v>2129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4365</v>
      </c>
    </row>
    <row r="5" customFormat="false" ht="12.8" hidden="false" customHeight="false" outlineLevel="0" collapsed="false">
      <c r="A5" s="7" t="n">
        <v>2</v>
      </c>
      <c r="B5" s="8" t="s">
        <v>13</v>
      </c>
      <c r="C5" s="9" t="n">
        <v>1785</v>
      </c>
      <c r="D5" s="9" t="n">
        <v>1892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3677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1496</v>
      </c>
      <c r="D6" s="9" t="n">
        <v>1592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3088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795</v>
      </c>
      <c r="D7" s="9" t="n">
        <v>1991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2786</v>
      </c>
    </row>
    <row r="8" customFormat="false" ht="12.8" hidden="false" customHeight="false" outlineLevel="0" collapsed="false">
      <c r="A8" s="7" t="n">
        <v>5</v>
      </c>
      <c r="B8" s="8" t="s">
        <v>18</v>
      </c>
      <c r="C8" s="9" t="n">
        <v>2246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2246</v>
      </c>
    </row>
    <row r="9" customFormat="false" ht="12.8" hidden="false" customHeight="false" outlineLevel="0" collapsed="false">
      <c r="A9" s="7" t="n">
        <v>6</v>
      </c>
      <c r="B9" s="8" t="s">
        <v>17</v>
      </c>
      <c r="C9" s="9" t="n">
        <v>0</v>
      </c>
      <c r="D9" s="9" t="n">
        <v>1336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1336</v>
      </c>
    </row>
    <row r="10" customFormat="false" ht="12.8" hidden="false" customHeight="false" outlineLevel="0" collapsed="false">
      <c r="A10" s="7" t="n">
        <v>7</v>
      </c>
      <c r="B10" s="8" t="s">
        <v>15</v>
      </c>
      <c r="C10" s="9" t="n">
        <v>341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341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98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15</v>
      </c>
      <c r="C4" s="9" t="n">
        <v>4596</v>
      </c>
      <c r="D4" s="9" t="n">
        <v>4613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9209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4586</v>
      </c>
      <c r="D5" s="9" t="n">
        <v>4607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9193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4404</v>
      </c>
      <c r="D6" s="9" t="n">
        <v>4471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8875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4235</v>
      </c>
      <c r="D7" s="9" t="n">
        <v>4322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8557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4143</v>
      </c>
      <c r="D8" s="9" t="n">
        <v>4291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8434</v>
      </c>
    </row>
    <row r="9" customFormat="false" ht="12.8" hidden="false" customHeight="false" outlineLevel="0" collapsed="false">
      <c r="A9" s="7" t="n">
        <v>6</v>
      </c>
      <c r="B9" s="8" t="s">
        <v>13</v>
      </c>
      <c r="C9" s="9" t="n">
        <v>4343</v>
      </c>
      <c r="D9" s="9" t="n">
        <v>3858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8201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2420</v>
      </c>
      <c r="D10" s="9" t="n">
        <v>4382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6802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4470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4470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2021-12-13T18:21:31Z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